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32" windowHeight="8148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<sst xmlns="http://schemas.openxmlformats.org/spreadsheetml/2006/main" count="274" uniqueCount="23">
  <si>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</si>
  <si>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</si>
  <si>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</si>
  <si>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</si>
  <si>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</si>
  <si>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</si>
  <si>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</si>
  <si>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</si>
  <si>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</si>
  <si>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</si>
  <si>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</si>
  <si>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</si>
  <si>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</si>
  <si>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</si>
  <si>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</si>
  <si>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</si>
  <si>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</si>
  <si>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(THREE-MONTH MOVING AVERAGES)</t>
  </si>
  <si>
    <t xml:space="preserve"> </t>
  </si>
  <si>
    <t>Asia Pacific/All other</t>
  </si>
  <si>
    <t>China</t>
  </si>
  <si>
    <t>N/A</t>
  </si>
  <si>
    <t>WORLDWIDE MARKET BILLINGS (in thousands of U.S. dollars)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</si>
</sst>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  <numFmt numFmtId="173" formatCode="0.0000"/>
    <numFmt numFmtId="174" formatCode="0.00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0"/>
  <sheetViews>
    <sheetView tabSelected="1" zoomScale="75" zoomScaleNormal="75" zoomScalePageLayoutView="0" workbookViewId="0" topLeftCell="A1">
      <pane ySplit="7" topLeftCell="A280" activePane="bottomLeft" state="frozen"/>
      <selection pane="topLeft" activeCell="A1" sqref="A1"/>
      <selection pane="bottomLeft" activeCell="F308" sqref="F308"/>
    </sheetView>
  </sheetViews>
  <sheetFormatPr defaultColWidth="9.140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22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">
      <c r="B2" s="8" t="s">
        <v>17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9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9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18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9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9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9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18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2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3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4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0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2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3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19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0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</v>
      </c>
      <c r="B294" s="14">
        <v>5410249.666666667</v>
      </c>
      <c r="C294" s="14">
        <v>5028966</v>
      </c>
      <c r="D294" s="14">
        <v>4887568.666666667</v>
      </c>
      <c r="E294" s="14">
        <v>4779074.666666667</v>
      </c>
      <c r="F294" s="14"/>
      <c r="G294" s="14"/>
      <c r="H294" s="14"/>
      <c r="I294" s="14"/>
      <c r="J294" s="14"/>
      <c r="K294" s="14"/>
      <c r="L294" s="14"/>
      <c r="M294" s="14"/>
    </row>
    <row r="295" spans="1:13" ht="13.5">
      <c r="A295" s="13" t="s">
        <v>2</v>
      </c>
      <c r="B295" s="14">
        <v>2704859</v>
      </c>
      <c r="C295" s="14">
        <v>2659800</v>
      </c>
      <c r="D295" s="14">
        <v>2662484.6666666665</v>
      </c>
      <c r="E295" s="14">
        <v>2640906.3333333335</v>
      </c>
      <c r="F295" s="14"/>
      <c r="G295" s="14"/>
      <c r="H295" s="14"/>
      <c r="I295" s="14"/>
      <c r="J295" s="14"/>
      <c r="K295" s="14"/>
      <c r="L295" s="14"/>
      <c r="M295" s="14"/>
    </row>
    <row r="296" spans="1:13" ht="13.5">
      <c r="A296" s="13" t="s">
        <v>3</v>
      </c>
      <c r="B296" s="14">
        <v>2489549.6666666665</v>
      </c>
      <c r="C296" s="14">
        <v>2473048.6666666665</v>
      </c>
      <c r="D296" s="14">
        <v>2591005.6666666665</v>
      </c>
      <c r="E296" s="14">
        <v>2595522.6666666665</v>
      </c>
      <c r="F296" s="14"/>
      <c r="G296" s="14"/>
      <c r="H296" s="14"/>
      <c r="I296" s="14"/>
      <c r="J296" s="14"/>
      <c r="K296" s="14"/>
      <c r="L296" s="14"/>
      <c r="M296" s="14"/>
    </row>
    <row r="297" spans="1:13" ht="13.5">
      <c r="A297" s="13" t="s">
        <v>20</v>
      </c>
      <c r="B297" s="28">
        <v>8415075.333333334</v>
      </c>
      <c r="C297" s="28">
        <v>8023145</v>
      </c>
      <c r="D297" s="14">
        <v>7934980.666666667</v>
      </c>
      <c r="E297" s="14">
        <v>7794099.333333333</v>
      </c>
      <c r="F297" s="14"/>
      <c r="G297" s="14"/>
      <c r="H297" s="14"/>
      <c r="I297" s="14"/>
      <c r="J297" s="14"/>
      <c r="K297" s="14"/>
      <c r="L297" s="14"/>
      <c r="M297" s="14"/>
    </row>
    <row r="298" spans="1:13" ht="13.5">
      <c r="A298" s="13" t="s">
        <v>19</v>
      </c>
      <c r="B298" s="14">
        <v>7867080</v>
      </c>
      <c r="C298" s="14">
        <v>7834444.666666667</v>
      </c>
      <c r="D298" s="14">
        <v>8016744</v>
      </c>
      <c r="E298" s="14">
        <v>8026401.666666667</v>
      </c>
      <c r="F298" s="14"/>
      <c r="G298" s="14"/>
      <c r="H298" s="14"/>
      <c r="I298" s="14"/>
      <c r="J298" s="14"/>
      <c r="K298" s="14"/>
      <c r="L298" s="14"/>
      <c r="M298" s="14"/>
    </row>
    <row r="299" spans="1:13" ht="13.5">
      <c r="A299" s="13" t="s">
        <v>0</v>
      </c>
      <c r="B299" s="14">
        <v>26886813.666666668</v>
      </c>
      <c r="C299" s="14">
        <v>26019404.333333332</v>
      </c>
      <c r="D299" s="14">
        <v>26092783.666666668</v>
      </c>
      <c r="E299" s="14">
        <v>25836004.666666668</v>
      </c>
      <c r="F299" s="14"/>
      <c r="G299" s="14"/>
      <c r="H299" s="14"/>
      <c r="I299" s="14"/>
      <c r="J299" s="14"/>
      <c r="K299" s="14"/>
      <c r="L299" s="14"/>
      <c r="M299" s="14"/>
    </row>
    <row r="300" ht="12.75">
      <c r="E300" s="26" t="s">
        <v>18</v>
      </c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cp:lastPrinted>2008-07-31T14:55:04Z</cp:lastPrinted>
  <dcterms:created xsi:type="dcterms:W3CDTF">2003-12-08T18:56:13Z</dcterms:created>
  <dcterms:modified xsi:type="dcterms:W3CDTF">2016-06-10T20:30:43Z</dcterms:modified>
  <cp:category/>
  <cp:version/>
  <cp:contentType/>
  <cp:contentStatus/>
</cp:coreProperties>
</file>