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480" windowHeight="1164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<sst xmlns="http://schemas.openxmlformats.org/spreadsheetml/2006/main" count="237" uniqueCount="19">
  <si>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</si>
  <si>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</si>
  <si>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</si>
  <si>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</si>
  <si>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</si>
  <si>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</si>
  <si>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</si>
  <si>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</si>
  <si>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</si>
  <si>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</si>
  <si>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</si>
  <si>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</si>
  <si>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</si>
  <si>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</si>
  <si>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</si>
  <si>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</si>
  <si>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</si>
  <si>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</si>
  <si>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MOVIING AVERAGES)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</si>
</sst>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Century Gothic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right"/>
    </xf>
    <xf numFmtId="1" fontId="13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1" fontId="13" fillId="0" borderId="0" xfId="0" applyNumberFormat="1" applyFont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11" fillId="0" borderId="0" xfId="0" applyNumberFormat="1" applyFont="1" applyFill="1" applyAlignment="1">
      <alignment horizontal="centerContinuous"/>
    </xf>
    <xf numFmtId="1" fontId="7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Continuous"/>
    </xf>
    <xf numFmtId="1" fontId="13" fillId="0" borderId="1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99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5"/>
  <sheetViews>
    <sheetView tabSelected="1" zoomScale="75" zoomScaleNormal="75" workbookViewId="0" topLeftCell="A1">
      <pane ySplit="7" topLeftCell="BM246" activePane="bottomLeft" state="frozen"/>
      <selection pane="topLeft" activeCell="A1" sqref="A1"/>
      <selection pane="bottomLeft" activeCell="I280" sqref="I280"/>
    </sheetView>
  </sheetViews>
  <sheetFormatPr defaultColWidth="8.8515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13" width="12.7109375" style="4" customWidth="1"/>
    <col min="14" max="14" width="23.8515625" style="1" customWidth="1"/>
    <col min="15" max="16384" width="8.8515625" style="1" customWidth="1"/>
  </cols>
  <sheetData>
    <row r="1" spans="1:13" ht="19.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4.2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4.2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4.2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4.2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4.2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4.2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4.2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4.2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4.2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4.2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4.2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4.2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4.2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4.2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4.2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4.2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4.2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4.2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4.2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4.2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4.2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4.2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4.2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4.2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4.2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4.2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4.2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4.2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4.2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4.2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4.2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4.2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4.2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4.2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4.2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4.2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4.2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4.2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4.2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4.2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4.2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4.2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4.2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4.2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4.2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4.2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4.2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4.2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4.2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4.2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4.2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4.2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4.2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4.2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4.2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4.2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4.2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4.2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4.2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4.2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4.2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4.2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4.2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4.2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4.2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4.2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4.2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4.2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4.2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4.2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4.2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4.2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4.2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4.2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4.2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4.2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4.2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4.2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4.2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4.2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4.2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4.2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4.2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4.2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4.2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4.2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4.2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4.2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4.2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4.2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4.2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4.2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4.2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4.2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4.2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4.2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4.2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4.2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4.2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4.2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4.2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4.2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4.2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4.2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4.2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4.2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4.2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4.2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4.2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4.2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4.2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4.2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4.2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4.2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4.2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4.2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4.2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4.2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4.2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4.2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4.2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4.2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4.2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4.2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4.2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4.2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4.2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4.2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4.2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4.2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4.2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4.2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4.2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4.2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4.2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4.2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4.2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4.2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4.2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4.2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4.2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4.2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4.2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4.2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4.2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4.2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4.2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4.2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4.2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4.2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4.2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4.2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4.2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4.2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4.2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4.2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4.2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4.2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4.2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4.2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4.2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4.2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4.2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4.2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4.2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4.2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4.2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4.2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4.2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4.2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4.2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4.2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4.2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4.2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4.2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4.2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4.2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4.2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4.2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4.2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4.2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4.2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4.2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4.2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4.2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4.2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4.2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4.2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4.2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4.2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4.2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4.2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4.2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4.2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4.2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4.2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4.2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4.2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4.2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4.2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4.2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4.2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4.2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4.2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4.2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4.25">
      <c r="A251" s="13" t="s">
        <v>1</v>
      </c>
      <c r="B251" s="14">
        <v>3778986.3333333335</v>
      </c>
      <c r="C251" s="14">
        <v>3696598.6666666665</v>
      </c>
      <c r="D251" s="14">
        <v>3966753</v>
      </c>
      <c r="E251" s="23">
        <v>4110748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4712254.666666667</v>
      </c>
      <c r="M251" s="14"/>
    </row>
    <row r="252" spans="1:13" ht="14.25">
      <c r="A252" s="13" t="s">
        <v>2</v>
      </c>
      <c r="B252" s="14">
        <v>2928103.3333333335</v>
      </c>
      <c r="C252" s="14">
        <v>2871293</v>
      </c>
      <c r="D252" s="14">
        <v>3066260</v>
      </c>
      <c r="E252" s="23">
        <v>3072330.3333333335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3422400</v>
      </c>
      <c r="M252" s="14"/>
    </row>
    <row r="253" spans="1:13" ht="14.25">
      <c r="A253" s="13" t="s">
        <v>3</v>
      </c>
      <c r="B253" s="14">
        <v>3480650</v>
      </c>
      <c r="C253" s="14">
        <v>3440432.3333333335</v>
      </c>
      <c r="D253" s="14">
        <v>3594016.3333333335</v>
      </c>
      <c r="E253" s="23">
        <v>3664724.3333333335</v>
      </c>
      <c r="F253" s="14">
        <v>3710251.6666666665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4199999.333333333</v>
      </c>
      <c r="L253" s="14">
        <v>4161371.6666666665</v>
      </c>
      <c r="M253" s="14"/>
    </row>
    <row r="254" spans="1:13" ht="14.25">
      <c r="A254" s="13" t="s">
        <v>4</v>
      </c>
      <c r="B254" s="14">
        <v>12192581</v>
      </c>
      <c r="C254" s="14">
        <v>12153427.666666666</v>
      </c>
      <c r="D254" s="14">
        <v>12614519.666666666</v>
      </c>
      <c r="E254" s="23">
        <v>12875871</v>
      </c>
      <c r="F254" s="14">
        <v>13487082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13870421.333333334</v>
      </c>
      <c r="L254" s="14">
        <v>13676240.333333334</v>
      </c>
      <c r="M254" s="14"/>
    </row>
    <row r="255" spans="1:13" ht="14.25">
      <c r="A255" s="13" t="s">
        <v>0</v>
      </c>
      <c r="B255" s="14">
        <v>22380320.666666668</v>
      </c>
      <c r="C255" s="14">
        <v>22161751.666666668</v>
      </c>
      <c r="D255" s="14">
        <v>23241549</v>
      </c>
      <c r="E255" s="23">
        <v>23723673.666666668</v>
      </c>
      <c r="F255" s="14">
        <v>24700863.333333332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25972266.666666668</v>
      </c>
      <c r="M255" s="14"/>
    </row>
  </sheetData>
  <conditionalFormatting sqref="A86:M86">
    <cfRule type="expression" priority="1" dxfId="0" stopIfTrue="1">
      <formula>ISNUMBER($A86)</formula>
    </cfRule>
    <cfRule type="expression" priority="2" dxfId="1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16383" man="1"/>
    <brk id="113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nastya loskutova</cp:lastModifiedBy>
  <cp:lastPrinted>2008-07-31T14:55:04Z</cp:lastPrinted>
  <dcterms:created xsi:type="dcterms:W3CDTF">2003-12-08T18:56:13Z</dcterms:created>
  <dcterms:modified xsi:type="dcterms:W3CDTF">2011-02-23T15:47:26Z</dcterms:modified>
  <cp:category/>
  <cp:version/>
  <cp:contentType/>
  <cp:contentStatus/>
</cp:coreProperties>
</file>