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60" windowWidth="28800" windowHeight="1650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<sst xmlns="http://schemas.openxmlformats.org/spreadsheetml/2006/main" count="311" uniqueCount="23">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</sst>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4"/>
  <sheetViews>
    <sheetView tabSelected="1" zoomScalePageLayoutView="0" workbookViewId="0" topLeftCell="A1">
      <pane ySplit="7" topLeftCell="A318" activePane="bottomLeft" state="frozen"/>
      <selection pane="topLeft" activeCell="A1" sqref="A1"/>
      <selection pane="bottomLeft" activeCell="C344" sqref="C344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3.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3.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3.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3.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3.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3.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3" t="s">
        <v>14</v>
      </c>
      <c r="B326" s="14">
        <v>7369372.333333333</v>
      </c>
      <c r="C326" s="14">
        <v>7292630.333333333</v>
      </c>
      <c r="D326" s="14">
        <v>7371599</v>
      </c>
      <c r="E326" s="14">
        <v>7273709.666666667</v>
      </c>
      <c r="F326" s="14">
        <v>7361696.666666667</v>
      </c>
      <c r="G326" s="14">
        <v>7630759.666666667</v>
      </c>
      <c r="H326" s="14">
        <v>7706328</v>
      </c>
      <c r="I326" s="14">
        <v>7885037.333333333</v>
      </c>
      <c r="J326" s="14">
        <v>8020435</v>
      </c>
      <c r="K326" s="14">
        <v>8501356.666666666</v>
      </c>
      <c r="L326" s="14">
        <v>8928001.333333334</v>
      </c>
      <c r="M326" s="14">
        <v>8765900</v>
      </c>
    </row>
    <row r="327" spans="1:13" ht="13.5">
      <c r="A327" s="13" t="s">
        <v>15</v>
      </c>
      <c r="B327" s="14">
        <v>3244258.3333333335</v>
      </c>
      <c r="C327" s="14">
        <v>3259093</v>
      </c>
      <c r="D327" s="14">
        <v>3389335.6666666665</v>
      </c>
      <c r="E327" s="14">
        <v>3114111.3333333335</v>
      </c>
      <c r="F327" s="14">
        <v>2878182.6666666665</v>
      </c>
      <c r="G327" s="14">
        <v>2701227.6666666665</v>
      </c>
      <c r="H327" s="14">
        <v>2778720</v>
      </c>
      <c r="I327" s="14">
        <v>2933606</v>
      </c>
      <c r="J327" s="14">
        <v>3030369.6666666665</v>
      </c>
      <c r="K327" s="14">
        <v>3239289.6666666665</v>
      </c>
      <c r="L327" s="14">
        <v>3378534</v>
      </c>
      <c r="M327" s="14">
        <v>3385627</v>
      </c>
    </row>
    <row r="328" spans="1:13" ht="13.5">
      <c r="A328" s="13" t="s">
        <v>16</v>
      </c>
      <c r="B328" s="14">
        <v>2990976</v>
      </c>
      <c r="C328" s="14">
        <v>2943726</v>
      </c>
      <c r="D328" s="14">
        <v>2884967.6666666665</v>
      </c>
      <c r="E328" s="14">
        <v>2846306.3333333335</v>
      </c>
      <c r="F328" s="14">
        <v>2857798</v>
      </c>
      <c r="G328" s="14">
        <v>2890088.3333333335</v>
      </c>
      <c r="H328" s="14">
        <v>2991100</v>
      </c>
      <c r="I328" s="14">
        <v>3029301.6666666665</v>
      </c>
      <c r="J328" s="14">
        <v>3069003</v>
      </c>
      <c r="K328" s="14">
        <v>3120603.3333333335</v>
      </c>
      <c r="L328" s="14">
        <v>3291151.6666666665</v>
      </c>
      <c r="M328" s="14">
        <v>3312998.6666666665</v>
      </c>
    </row>
    <row r="329" spans="1:13" ht="13.5">
      <c r="A329" s="13" t="s">
        <v>20</v>
      </c>
      <c r="B329" s="14">
        <v>12217680.333333334</v>
      </c>
      <c r="C329" s="28">
        <v>11550579.666666666</v>
      </c>
      <c r="D329" s="14">
        <v>11523353.333333334</v>
      </c>
      <c r="E329" s="14">
        <v>11770308.666666666</v>
      </c>
      <c r="F329" s="14">
        <v>12300180.333333334</v>
      </c>
      <c r="G329" s="14">
        <v>12208473.333333334</v>
      </c>
      <c r="H329" s="14">
        <v>12302721.333333334</v>
      </c>
      <c r="I329" s="14">
        <v>12585151</v>
      </c>
      <c r="J329" s="14">
        <v>13483705.666666666</v>
      </c>
      <c r="K329" s="14">
        <v>13851907</v>
      </c>
      <c r="L329" s="14">
        <v>13895927</v>
      </c>
      <c r="M329" s="14">
        <v>13280557</v>
      </c>
    </row>
    <row r="330" spans="1:13" ht="13.5">
      <c r="A330" s="13" t="s">
        <v>22</v>
      </c>
      <c r="B330" s="14">
        <v>9518934.666666666</v>
      </c>
      <c r="C330" s="14">
        <v>9478977.333333334</v>
      </c>
      <c r="D330" s="14">
        <v>9684075.666666666</v>
      </c>
      <c r="E330" s="14">
        <v>9372335.333333334</v>
      </c>
      <c r="F330" s="14">
        <v>9156233.333333334</v>
      </c>
      <c r="G330" s="14">
        <v>9043925.333333334</v>
      </c>
      <c r="H330" s="14">
        <v>9448374.666666666</v>
      </c>
      <c r="I330" s="14">
        <v>9942913</v>
      </c>
      <c r="J330" s="14">
        <v>10238575</v>
      </c>
      <c r="K330" s="14">
        <v>10646025.666666666</v>
      </c>
      <c r="L330" s="14">
        <v>10746267.666666666</v>
      </c>
      <c r="M330" s="14">
        <v>10881476</v>
      </c>
    </row>
    <row r="331" spans="1:13" ht="13.5">
      <c r="A331" s="13" t="s">
        <v>18</v>
      </c>
      <c r="B331" s="14">
        <v>35341221.666666664</v>
      </c>
      <c r="C331" s="14">
        <v>34525006.333333336</v>
      </c>
      <c r="D331" s="14">
        <v>34853331.333333336</v>
      </c>
      <c r="E331" s="14">
        <v>34376771.333333336</v>
      </c>
      <c r="F331" s="14">
        <v>34554091</v>
      </c>
      <c r="G331" s="14">
        <v>34474474.333333336</v>
      </c>
      <c r="H331" s="14">
        <v>35227244</v>
      </c>
      <c r="I331" s="14">
        <v>36376009</v>
      </c>
      <c r="J331" s="14">
        <v>37842088.333333336</v>
      </c>
      <c r="K331" s="14">
        <v>39359182.333333336</v>
      </c>
      <c r="L331" s="14">
        <v>40239881.666666664</v>
      </c>
      <c r="M331" s="14">
        <v>39626558.666666664</v>
      </c>
    </row>
    <row r="333" spans="1:13" ht="13.5">
      <c r="A333" s="1" t="s">
        <v>19</v>
      </c>
      <c r="B333" s="17">
        <v>2021</v>
      </c>
      <c r="C333" s="18"/>
      <c r="D333" s="18"/>
      <c r="E333" s="25"/>
      <c r="F333" s="18"/>
      <c r="G333" s="18"/>
      <c r="H333" s="18"/>
      <c r="I333" s="18"/>
      <c r="J333" s="18"/>
      <c r="K333" s="18"/>
      <c r="L333" s="18"/>
      <c r="M333" s="18"/>
    </row>
    <row r="334" spans="1:13" ht="13.5">
      <c r="A334" s="13" t="s">
        <v>14</v>
      </c>
      <c r="B334" s="14">
        <v>8501391</v>
      </c>
      <c r="C334" s="14">
        <v>8002685.666666667</v>
      </c>
      <c r="D334" s="14">
        <v>8050180.333333333</v>
      </c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3.5">
      <c r="A335" s="13" t="s">
        <v>15</v>
      </c>
      <c r="B335" s="14">
        <v>3453262.6666666665</v>
      </c>
      <c r="C335" s="14">
        <v>3481996</v>
      </c>
      <c r="D335" s="14">
        <v>3682608.6666666665</v>
      </c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3.5">
      <c r="A336" s="13" t="s">
        <v>16</v>
      </c>
      <c r="B336" s="14">
        <v>3276218</v>
      </c>
      <c r="C336" s="14">
        <v>3164118.3333333335</v>
      </c>
      <c r="D336" s="14">
        <v>3261281</v>
      </c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3.5">
      <c r="A337" s="13" t="s">
        <v>20</v>
      </c>
      <c r="B337" s="14">
        <v>13735790.333333334</v>
      </c>
      <c r="C337" s="28">
        <v>13737149.666666666</v>
      </c>
      <c r="D337" s="14">
        <v>14469090</v>
      </c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3.5">
      <c r="A338" s="13" t="s">
        <v>22</v>
      </c>
      <c r="B338" s="14">
        <v>11040488.666666666</v>
      </c>
      <c r="C338" s="14">
        <v>11201961.333333334</v>
      </c>
      <c r="D338" s="14">
        <v>11584059</v>
      </c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3.5">
      <c r="A339" s="13" t="s">
        <v>18</v>
      </c>
      <c r="B339" s="14">
        <v>40007150.666666664</v>
      </c>
      <c r="C339" s="14">
        <v>39587911</v>
      </c>
      <c r="D339" s="14">
        <v>41047219</v>
      </c>
      <c r="E339" s="14"/>
      <c r="F339" s="14"/>
      <c r="G339" s="14"/>
      <c r="H339" s="14"/>
      <c r="I339" s="14"/>
      <c r="J339" s="14"/>
      <c r="K339" s="14"/>
      <c r="L339" s="14"/>
      <c r="M339" s="14"/>
    </row>
    <row r="340" ht="13.5">
      <c r="B340" s="16"/>
    </row>
    <row r="344" ht="12.75">
      <c r="C344" s="4" t="s">
        <v>19</v>
      </c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dcterms:created xsi:type="dcterms:W3CDTF">2003-12-08T18:56:13Z</dcterms:created>
  <dcterms:modified xsi:type="dcterms:W3CDTF">2021-05-11T15:05:40Z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